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BAA02BCF-7B7D-4849-99EE-1EAC0D51F6D6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System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<sst xmlns="http://schemas.openxmlformats.org/spreadsheetml/2006/main" count="57" uniqueCount="50">
  <si>
    <t>System Name</t>
  </si>
  <si>
    <t>System Long Name</t>
  </si>
  <si>
    <t>Asset ID</t>
  </si>
  <si>
    <t>External</t>
  </si>
  <si>
    <t>System Description</t>
  </si>
  <si>
    <t>System Url</t>
  </si>
  <si>
    <t>Parent System Name</t>
  </si>
  <si>
    <t>Axon Viewing</t>
  </si>
  <si>
    <t>Axon Status</t>
  </si>
  <si>
    <t>Lifecycle</t>
  </si>
  <si>
    <t>System Type</t>
  </si>
  <si>
    <t>System Classification</t>
  </si>
  <si>
    <t>Confidentiality</t>
  </si>
  <si>
    <t>Integrity</t>
  </si>
  <si>
    <t>Availability</t>
  </si>
  <si>
    <t>User Email</t>
  </si>
  <si>
    <t>User First Name</t>
  </si>
  <si>
    <t>User Last Name</t>
  </si>
  <si>
    <t>User Lan ID</t>
  </si>
  <si>
    <t>Governance Role</t>
  </si>
  <si>
    <t>TRUE</t>
  </si>
  <si>
    <t>Public</t>
  </si>
  <si>
    <t>Active</t>
  </si>
  <si>
    <t>In Production</t>
  </si>
  <si>
    <t>Software Application</t>
  </si>
  <si>
    <t>Data Warehouse</t>
  </si>
  <si>
    <t>System Business Owner</t>
  </si>
  <si>
    <t>FALSE</t>
  </si>
  <si>
    <t>Non-Public</t>
  </si>
  <si>
    <t>Inactive</t>
  </si>
  <si>
    <t>Being Decommissioned</t>
  </si>
  <si>
    <t>EUC-XLS</t>
  </si>
  <si>
    <t>System Steward</t>
  </si>
  <si>
    <t>Pending Review</t>
  </si>
  <si>
    <t>Decommissioned</t>
  </si>
  <si>
    <t>EUC-Access</t>
  </si>
  <si>
    <t>Obsolete</t>
  </si>
  <si>
    <t>EUC-PowerPoint</t>
  </si>
  <si>
    <t>Deleted</t>
  </si>
  <si>
    <t>EUC-Word</t>
  </si>
  <si>
    <t>EUC-Other</t>
  </si>
  <si>
    <t>Sharepoint</t>
  </si>
  <si>
    <t>Paper Form</t>
  </si>
  <si>
    <t>File System</t>
  </si>
  <si>
    <t>PDF</t>
  </si>
  <si>
    <t>ORACLE_CUSTOMER</t>
  </si>
  <si>
    <t>Customer Information system</t>
  </si>
  <si>
    <t>oo1@b.com</t>
  </si>
  <si>
    <t>Oleg</t>
  </si>
  <si>
    <t>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</si>
</sst>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u/>
      <sz val="11"/>
      <color theme="1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1" applyNumberFormat="1"/>
    <xf numFmtId="49" fontId="4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o1@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"/>
  <sheetViews>
    <sheetView tabSelected="1" workbookViewId="0">
      <selection activeCell="B2" sqref="B2"/>
    </sheetView>
  </sheetViews>
  <sheetFormatPr defaultRowHeight="14.5" x14ac:dyDescent="0.35"/>
  <cols>
    <col min="1" max="1" width="17" customWidth="1"/>
    <col min="2" max="2" width="25.81640625" customWidth="1"/>
    <col min="3" max="3" width="15.1796875" customWidth="1"/>
    <col min="4" max="4" width="24.36328125" customWidth="1"/>
    <col min="5" max="5" width="26.08984375" customWidth="1"/>
    <col min="6" max="6" width="12.08984375" bestFit="1" customWidth="1"/>
    <col min="7" max="7" width="22.54296875" bestFit="1" customWidth="1"/>
    <col min="12" max="12" width="22.90625" bestFit="1" customWidth="1"/>
    <col min="13" max="13" width="15.90625" bestFit="1" customWidth="1"/>
    <col min="14" max="14" width="10.08984375" bestFit="1" customWidth="1"/>
    <col min="15" max="15" width="12.453125" bestFit="1" customWidth="1"/>
    <col min="16" max="16" width="11.90625" bestFit="1" customWidth="1"/>
    <col min="17" max="17" width="17.54296875" bestFit="1" customWidth="1"/>
    <col min="18" max="18" width="17.1796875" bestFit="1" customWidth="1"/>
    <col min="19" max="19" width="13.1796875" bestFit="1" customWidth="1"/>
  </cols>
  <sheetData>
    <row r="1" spans="1:20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5">
      <c r="A2" s="4" t="s">
        <v>45</v>
      </c>
      <c r="D2" t="s">
        <v>27</v>
      </c>
      <c r="E2" t="s">
        <v>46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>
        <v>1</v>
      </c>
      <c r="N2">
        <v>1</v>
      </c>
      <c r="P2" s="3" t="s">
        <v>47</v>
      </c>
      <c r="Q2" t="s">
        <v>48</v>
      </c>
      <c r="R2" t="s">
        <v>49</v>
      </c>
      <c r="T2" t="s">
        <v>32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E2:G2 A2:C2 P2:R2" xr:uid="{00000000-0002-0000-0000-000000000000}"/>
  </dataValidations>
  <hyperlinks>
    <hyperlink ref="P2" r:id="rId1" xr:uid="{0A3EC4B5-755A-496C-9259-F91CAD6117B8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3000000}">
          <x14:formula1>
            <xm:f>List!$D$1:$D$3</xm:f>
          </x14:formula1>
          <xm:sqref>D2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List!$H$1:$H$3</xm:f>
          </x14:formula1>
          <xm:sqref>H2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List!$I$1:$I$6</xm:f>
          </x14:formula1>
          <xm:sqref>I2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9000000}">
          <x14:formula1>
            <xm:f>List!$J$1:$J$4</xm:f>
          </x14:formula1>
          <xm:sqref>J2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A000000}">
          <x14:formula1>
            <xm:f>List!$K$1:$K$11</xm:f>
          </x14:formula1>
          <xm:sqref>K2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B000000}">
          <x14:formula1>
            <xm:f>List!$L$1:$L$2</xm:f>
          </x14:formula1>
          <xm:sqref>L2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C000000}">
          <x14:formula1>
            <xm:f>List!$M$1:$M$4</xm:f>
          </x14:formula1>
          <xm:sqref>M2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D000000}">
          <x14:formula1>
            <xm:f>List!$N$1:$N$4</xm:f>
          </x14:formula1>
          <xm:sqref>N2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E000000}">
          <x14:formula1>
            <xm:f>List!$O$1:$O$4</xm:f>
          </x14:formula1>
          <xm:sqref>O2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F000000}">
          <x14:formula1>
            <xm:f>List!$T$1:$T$3</xm:f>
          </x14:formula1>
          <xm:sqref>T2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T10"/>
  <sheetViews>
    <sheetView workbookViewId="0"/>
  </sheetViews>
  <sheetFormatPr defaultRowHeight="14.5" x14ac:dyDescent="0.35"/>
  <sheetData>
    <row r="1" spans="4:20" x14ac:dyDescent="0.35">
      <c r="D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>
        <v>1</v>
      </c>
      <c r="N1">
        <v>1</v>
      </c>
      <c r="O1">
        <v>1</v>
      </c>
      <c r="T1" t="s">
        <v>26</v>
      </c>
    </row>
    <row r="2" spans="4:20" x14ac:dyDescent="0.35">
      <c r="D2" t="s">
        <v>27</v>
      </c>
      <c r="H2" t="s">
        <v>28</v>
      </c>
      <c r="I2" t="s">
        <v>29</v>
      </c>
      <c r="J2" t="s">
        <v>30</v>
      </c>
      <c r="K2" t="s">
        <v>31</v>
      </c>
      <c r="M2">
        <v>2</v>
      </c>
      <c r="N2">
        <v>2</v>
      </c>
      <c r="O2">
        <v>2</v>
      </c>
      <c r="T2" t="s">
        <v>32</v>
      </c>
    </row>
    <row r="3" spans="4:20" x14ac:dyDescent="0.35">
      <c r="I3" t="s">
        <v>33</v>
      </c>
      <c r="J3" t="s">
        <v>34</v>
      </c>
      <c r="K3" t="s">
        <v>35</v>
      </c>
      <c r="M3">
        <v>3</v>
      </c>
      <c r="N3">
        <v>3</v>
      </c>
      <c r="O3">
        <v>3</v>
      </c>
    </row>
    <row r="4" spans="4:20" x14ac:dyDescent="0.35">
      <c r="I4" t="s">
        <v>36</v>
      </c>
      <c r="K4" t="s">
        <v>37</v>
      </c>
    </row>
    <row r="5" spans="4:20" x14ac:dyDescent="0.35">
      <c r="I5" t="s">
        <v>38</v>
      </c>
      <c r="K5" t="s">
        <v>39</v>
      </c>
    </row>
    <row r="6" spans="4:20" x14ac:dyDescent="0.35">
      <c r="K6" t="s">
        <v>40</v>
      </c>
    </row>
    <row r="7" spans="4:20" x14ac:dyDescent="0.35">
      <c r="K7" t="s">
        <v>41</v>
      </c>
    </row>
    <row r="8" spans="4:20" x14ac:dyDescent="0.35">
      <c r="K8" t="s">
        <v>42</v>
      </c>
    </row>
    <row r="9" spans="4:20" x14ac:dyDescent="0.35">
      <c r="K9" t="s">
        <v>43</v>
      </c>
    </row>
    <row r="10" spans="4:20" x14ac:dyDescent="0.35">
      <c r="K10" t="s">
        <v>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System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2020-07-14T08:11:17Z</dcterms:created>
  <dcterms:modified xsi:type="dcterms:W3CDTF">2020-07-14T10:59:21Z</dcterms:modified>
  <cp:category/>
</cp:coreProperties>
</file>